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9/2021/2doTrimestre/"/>
    </mc:Choice>
  </mc:AlternateContent>
  <xr:revisionPtr revIDLastSave="0" documentId="13_ncr:1_{EB4F2D84-2924-D749-9AB7-B53BF10B9E50}" xr6:coauthVersionLast="36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<sst xmlns="http://schemas.openxmlformats.org/spreadsheetml/2006/main" count="607" uniqueCount="180">
  <si>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</si>
  <si>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</si>
  <si>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</si>
  <si>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</si>
  <si>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</si>
  <si>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</si>
  <si>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</si>
  <si>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</si>
  <si>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</si>
  <si>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</si>
  <si>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</si>
  <si>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</si>
  <si>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</si>
  <si>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</si>
  <si>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</si>
  <si>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</si>
  <si>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</si>
  <si>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</si>
  <si>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</si>
  <si>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</si>
  <si>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</si>
  <si>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</si>
  <si>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</si>
  <si>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</si>
  <si>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</si>
  <si>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</si>
  <si>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</si>
  <si>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</si>
  <si>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</si>
  <si>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</si>
  <si>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</si>
  <si>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</si>
  <si>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</si>
  <si>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</si>
  <si>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</si>
  <si>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</si>
  <si>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</si>
  <si>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</si>
  <si>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</si>
  <si>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</si>
  <si>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</si>
  <si>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</si>
  <si>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</si>
  <si>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</si>
  <si>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</si>
  <si>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</si>
  <si>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</si>
  <si>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</si>
  <si>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</si>
  <si>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</si>
  <si>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</si>
  <si>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</si>
  <si>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</si>
  <si>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</si>
  <si>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</si>
  <si>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</si>
  <si>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</si>
  <si>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</si>
  <si>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</si>
  <si>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</si>
  <si>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</si>
  <si>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</si>
  <si>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</si>
  <si>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</si>
  <si>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</si>
  <si>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</si>
  <si>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</si>
  <si>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</si>
  <si>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</si>
  <si>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</si>
  <si>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</si>
  <si>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</si>
  <si>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</si>
  <si>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</si>
  <si>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</si>
  <si>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</si>
  <si>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</si>
  <si>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</si>
  <si>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</si>
  <si>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</si>
  <si>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</si>
  <si>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</si>
  <si>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</si>
  <si>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</si>
  <si>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</si>
  <si>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</si>
  <si>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</si>
  <si>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</si>
  <si>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</si>
  <si>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</si>
  <si>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</si>
  <si>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</si>
  <si>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</si>
  <si>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</si>
  <si>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</si>
  <si>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</si>
  <si>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</si>
  <si>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</si>
  <si>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</si>
  <si>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</si>
  <si>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</si>
  <si>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</si>
  <si>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</si>
  <si>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</si>
  <si>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</si>
  <si>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</si>
  <si>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</si>
  <si>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</si>
  <si>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</si>
  <si>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</si>
  <si>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</si>
  <si>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</si>
  <si>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</si>
  <si>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</si>
  <si>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DGE11</t>
  </si>
  <si>
    <t>Jefe Juridico</t>
  </si>
  <si>
    <t>Jefe Juridco</t>
  </si>
  <si>
    <t>Dirección General</t>
  </si>
  <si>
    <t xml:space="preserve">Hilda </t>
  </si>
  <si>
    <t>Alvarez</t>
  </si>
  <si>
    <t>Pacheco</t>
  </si>
  <si>
    <t>Pago de estacionamiento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</si>
  <si>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</si>
  <si>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</si>
  <si>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</si>
  <si>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</si>
  <si>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</si>
  <si>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Pago de Casetas por asistir a Guanajuato</t>
  </si>
  <si>
    <t>GTO01</t>
  </si>
  <si>
    <t>Gerente Tecnico y Operativo</t>
  </si>
  <si>
    <t>Gerencia Tecnica y Operativa</t>
  </si>
  <si>
    <t>CELAYA</t>
  </si>
  <si>
    <t>DGE12</t>
  </si>
  <si>
    <t xml:space="preserve">Arturo </t>
  </si>
  <si>
    <t>Preciado</t>
  </si>
  <si>
    <t>Origel</t>
  </si>
  <si>
    <t>http://www.sanfrancisco.gob.mx/normatividad_mpal/archivos/00070002.pdf</t>
  </si>
  <si>
    <t>Pago de Casetas por asistir a Celaya</t>
  </si>
  <si>
    <t>Asistir a ingresar oficios</t>
  </si>
  <si>
    <t>Reuniones en Presidencia Municipal</t>
  </si>
  <si>
    <t>Entregar oficos en CONAGUA</t>
  </si>
  <si>
    <t>DOM04</t>
  </si>
  <si>
    <t>Ingresar oficios en CONAGUA</t>
  </si>
  <si>
    <t>Grente Tecnico y Operativo</t>
  </si>
  <si>
    <t>Entregar convenio en la CEAG</t>
  </si>
  <si>
    <t>Pago de casetas para aistir a Celaya</t>
  </si>
  <si>
    <t>Pago de Casetas por asistir a Presidencia</t>
  </si>
  <si>
    <t>Pago de casetas por asistir a Guanajuato</t>
  </si>
  <si>
    <t>Recepcion de material didactico en la Comision estatal del Agua</t>
  </si>
  <si>
    <t>Entrega de Oficios</t>
  </si>
  <si>
    <t>Revision de documentacion.</t>
  </si>
  <si>
    <t>Gerente Comercial</t>
  </si>
  <si>
    <t>SAN LUIS POTOSI</t>
  </si>
  <si>
    <t>Recibir un reconocimiento</t>
  </si>
  <si>
    <t>Encargada de Comunicación Social</t>
  </si>
  <si>
    <t>Recepcion de documentos</t>
  </si>
  <si>
    <t xml:space="preserve">Entrega de documentos </t>
  </si>
  <si>
    <t>Asistir a Junta a Guanajuato</t>
  </si>
  <si>
    <t xml:space="preserve">Pago de Casetas por asistir </t>
  </si>
  <si>
    <t xml:space="preserve"> </t>
  </si>
  <si>
    <t>https://www.sapaf.gob.mx/pdf/Transparencia 2021/Fracc. 09/2doTrimestre/Anexos/doc20210420095922-8.pdf</t>
  </si>
  <si>
    <t>https://www.sapaf.gob.mx/pdf/Transparencia 2021/Fracc. 09/2doTrimestre/Anexos/doc20210420095922-7.pdf</t>
  </si>
  <si>
    <t>https://www.sapaf.gob.mx/pdf/Transparencia 2021/Fracc. 09/2doTrimestre/Anexos/doc20210420095922-6.pdf</t>
  </si>
  <si>
    <t>https://www.sapaf.gob.mx/pdf/Transparencia 2021/Fracc. 09/2doTrimestre/Anexos/doc20210420095922-5.pdf</t>
  </si>
  <si>
    <t>https://www.sapaf.gob.mx/pdf/Transparencia 2021/Fracc. 09/2doTrimestre/Anexos/doc20210420095922-4.pdf</t>
  </si>
  <si>
    <t>https://www.sapaf.gob.mx/pdf/Transparencia 2021/Fracc. 09/2doTrimestre/Anexos/doc20210420095922-3.pdf</t>
  </si>
  <si>
    <t>https://www.sapaf.gob.mx/pdf/Transparencia 2021/Fracc. 09/2doTrimestre/Anexos/doc20210420095922-1.pdf</t>
  </si>
  <si>
    <t>https://www.sapaf.gob.mx/pdf/Transparencia 2021/Fracc. 09/2doTrimestre/Anexos/doc20200812111912-1.pdf</t>
  </si>
  <si>
    <t>https://www.sapaf.gob.mx/pdf/Transparencia 2021/Fracc. 09/2doTrimestre/Anexos/doc20210420095922-2.pdf</t>
  </si>
  <si>
    <t>https://www.sapaf.gob.mx/pdf/Transparencia 2021/Fracc. 09/2doTrimestre/Anexos/doc20210419094441-2.pdf</t>
  </si>
  <si>
    <t>https://www.sapaf.gob.mx/pdf/Transparencia 2021/Fracc. 09/2doTrimestre/Anexos/doc20210419094441-1.pdf</t>
  </si>
  <si>
    <t>https://www.sapaf.gob.mx/pdf/Transparencia 2021/Fracc. 09/2doTrimestre/Anexos/doc20210419094441-3.pdf</t>
  </si>
  <si>
    <t>https://www.sapaf.gob.mx/pdf/Transparencia 2021/Fracc. 09/2doTrimestre/Anexos/doc20210419122227-1.pdf</t>
  </si>
  <si>
    <t>https://www.sapaf.gob.mx/pdf/Transparencia 2021/Fracc. 09/2doTrimestre/Anexos/doc20210419123200-2.pdf</t>
  </si>
  <si>
    <t>https://www.sapaf.gob.mx/pdf/Transparencia 2021/Fracc. 09/2doTrimestre/Anexos/doc20210419122227-2.pdf</t>
  </si>
  <si>
    <t>https://www.sapaf.gob.mx/pdf/Transparencia 2021/Fracc. 09/2doTrimestre/Anexos/doc20201015124613-1.pdf</t>
  </si>
  <si>
    <t>https://www.sapaf.gob.mx/pdf/Transparencia 2021/Fracc. 09/2doTrimestre/Anexos/doc20201015122625-5.pdf</t>
  </si>
  <si>
    <t>https://www.sapaf.gob.mx/pdf/Transparencia 2021/Fracc. 09/2doTrimestre/Anexos/doc20210419122227-4.pdf</t>
  </si>
  <si>
    <t>CDMX</t>
  </si>
  <si>
    <t xml:space="preserve">Entrega en el Diario Oficial e la Federacion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</si>
</sst>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14" fillId="0" borderId="0" xfId="1" applyFont="1" applyAlignment="1">
      <alignment horizontal="left"/>
    </xf>
    <xf numFmtId="164" fontId="15" fillId="0" borderId="1" xfId="0" applyNumberFormat="1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/>
    </xf>
    <xf numFmtId="0" fontId="0" fillId="0" borderId="0" xfId="0"/>
    <xf numFmtId="0" fontId="12" fillId="2" borderId="3" xfId="0" applyFont="1" applyFill="1" applyBorder="1" applyAlignment="1">
      <alignment horizontal="center" wrapText="1"/>
    </xf>
    <xf numFmtId="0" fontId="14" fillId="0" borderId="0" xfId="1" applyBorder="1"/>
    <xf numFmtId="0" fontId="0" fillId="0" borderId="0" xfId="0"/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/>
    </xf>
    <xf numFmtId="0" fontId="14" fillId="0" borderId="0" xfId="1" applyFont="1" applyFill="1" applyAlignment="1">
      <alignment horizontal="left"/>
    </xf>
    <xf numFmtId="0" fontId="0" fillId="0" borderId="0" xfId="0" applyFill="1"/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/>
    </xf>
    <xf numFmtId="164" fontId="15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left"/>
    </xf>
    <xf numFmtId="0" fontId="14" fillId="0" borderId="0" xfId="1" applyAlignment="1">
      <alignment horizontal="left"/>
    </xf>
    <xf numFmtId="0" fontId="14" fillId="0" borderId="1" xfId="1" applyFill="1" applyBorder="1" applyAlignment="1">
      <alignment horizontal="left"/>
    </xf>
    <xf numFmtId="0" fontId="14" fillId="0" borderId="3" xfId="1" applyBorder="1" applyAlignment="1">
      <alignment horizontal="left"/>
    </xf>
    <xf numFmtId="164" fontId="9" fillId="0" borderId="2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 wrapText="1"/>
    </xf>
    <xf numFmtId="0" fontId="0" fillId="0" borderId="0" xfId="0" applyFill="1" applyBorder="1"/>
    <xf numFmtId="0" fontId="14" fillId="0" borderId="1" xfId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 wrapText="1"/>
    </xf>
    <xf numFmtId="0" fontId="14" fillId="0" borderId="1" xfId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0" fillId="0" borderId="0" xfId="0"/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14" fontId="16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/>
    </xf>
    <xf numFmtId="0" fontId="17" fillId="0" borderId="0" xfId="1" applyFont="1" applyFill="1" applyAlignment="1">
      <alignment horizontal="left"/>
    </xf>
    <xf numFmtId="0" fontId="16" fillId="0" borderId="0" xfId="0" applyFont="1" applyFill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f.gob.mx/pdf/Transparencia%202021/Fracc.%2009/2doTrimestre/Anexos/doc20210420095922-3.pdf" TargetMode="External"/><Relationship Id="rId18" Type="http://schemas.openxmlformats.org/officeDocument/2006/relationships/hyperlink" Target="https://www.sapaf.gob.mx/pdf/Transparencia%202021/Fracc.%2009/2doTrimestre/Anexos/doc20210420095922-7.pdf" TargetMode="External"/><Relationship Id="rId26" Type="http://schemas.openxmlformats.org/officeDocument/2006/relationships/hyperlink" Target="https://www.sapaf.gob.mx/pdf/Transparencia%202021/Fracc.%2009/2doTrimestre/Anexos/doc20210420095922-1.pdf" TargetMode="External"/><Relationship Id="rId3" Type="http://schemas.openxmlformats.org/officeDocument/2006/relationships/hyperlink" Target="http://www.sanfrancisco.gob.mx/normatividad_mpal/archivos/00070002.pdf" TargetMode="External"/><Relationship Id="rId21" Type="http://schemas.openxmlformats.org/officeDocument/2006/relationships/hyperlink" Target="https://www.sapaf.gob.mx/pdf/Transparencia%202021/Fracc.%2009/2doTrimestre/Anexos/doc20210420095922-1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1/Fracc.%2009/2doTrimestre/Anexos/doc20210420095922-4.pdf" TargetMode="External"/><Relationship Id="rId17" Type="http://schemas.openxmlformats.org/officeDocument/2006/relationships/hyperlink" Target="https://www.sapaf.gob.mx/pdf/Transparencia%202021/Fracc.%2009/2doTrimestre/Anexos/doc20210420095922-5.pdf" TargetMode="External"/><Relationship Id="rId25" Type="http://schemas.openxmlformats.org/officeDocument/2006/relationships/hyperlink" Target="http://www.sanfrancisco.gob.mx/normatividad_mpal/archivos/0007000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hyperlink" Target="https://www.sapaf.gob.mx/pdf/Transparencia%202021/Fracc.%2009/2doTrimestre/Anexos/doc20200812111912-1.pdf" TargetMode="External"/><Relationship Id="rId20" Type="http://schemas.openxmlformats.org/officeDocument/2006/relationships/hyperlink" Target="http://www.sanfrancisco.gob.mx/normatividad_mpal/archivos/00070002.pdf" TargetMode="External"/><Relationship Id="rId29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s://www.sapaf.gob.mx/pdf/Transparencia%202021/Fracc.%2009/2doTrimestre/Anexos/doc20210420095922-6.pdf" TargetMode="External"/><Relationship Id="rId24" Type="http://schemas.openxmlformats.org/officeDocument/2006/relationships/hyperlink" Target="https://www.sapaf.gob.mx/pdf/Transparencia%202021/Fracc.%2009/2doTrimestre/Anexos/doc20210420095922-1.pdf" TargetMode="External"/><Relationship Id="rId32" Type="http://schemas.openxmlformats.org/officeDocument/2006/relationships/hyperlink" Target="https://www.sapaf.gob.mx/pdf/Transparencia%202021/Fracc.%2009/2doTrimestre/Anexos/doc20210420095922-1.pdf" TargetMode="External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://www.sanfrancisco.gob.mx/normatividad_mpal/archivos/00070002.pdf" TargetMode="External"/><Relationship Id="rId23" Type="http://schemas.openxmlformats.org/officeDocument/2006/relationships/hyperlink" Target="http://www.sanfrancisco.gob.mx/normatividad_mpal/archivos/00070002.pdf" TargetMode="External"/><Relationship Id="rId28" Type="http://schemas.openxmlformats.org/officeDocument/2006/relationships/hyperlink" Target="https://www.sapaf.gob.mx/pdf/Transparencia%202021/Fracc.%2009/2doTrimestre/Anexos/doc20210420095922-1.pdf" TargetMode="External"/><Relationship Id="rId10" Type="http://schemas.openxmlformats.org/officeDocument/2006/relationships/hyperlink" Target="https://www.sapaf.gob.mx/pdf/Transparencia%202021/Fracc.%2009/2doTrimestre/Anexos/doc20210420095922-8.pdf" TargetMode="External"/><Relationship Id="rId19" Type="http://schemas.openxmlformats.org/officeDocument/2006/relationships/hyperlink" Target="http://www.sanfrancisco.gob.mx/normatividad_mpal/archivos/00070002.pdf" TargetMode="External"/><Relationship Id="rId3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://www.sanfrancisco.gob.mx/normatividad_mpal/archivos/00070002.pdf" TargetMode="External"/><Relationship Id="rId14" Type="http://schemas.openxmlformats.org/officeDocument/2006/relationships/hyperlink" Target="https://www.sapaf.gob.mx/pdf/Transparencia%202021/Fracc.%2009/2doTrimestre/Anexos/doc20210420095922-2.pdf" TargetMode="External"/><Relationship Id="rId22" Type="http://schemas.openxmlformats.org/officeDocument/2006/relationships/hyperlink" Target="https://www.sapaf.gob.mx/pdf/Transparencia%202021/Fracc.%2009/2doTrimestre/Anexos/doc20210420095922-1.pdf" TargetMode="External"/><Relationship Id="rId27" Type="http://schemas.openxmlformats.org/officeDocument/2006/relationships/hyperlink" Target="http://www.sanfrancisco.gob.mx/normatividad_mpal/archivos/00070002.pdf" TargetMode="External"/><Relationship Id="rId30" Type="http://schemas.openxmlformats.org/officeDocument/2006/relationships/hyperlink" Target="https://www.sapaf.gob.mx/pdf/Transparencia%202021/Fracc.%2009/2doTrimestre/Anexos/doc20210420095922-1.pdf" TargetMode="External"/><Relationship Id="rId8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09/2doTrimestre/Anexos/doc20201015122625-5.pdf" TargetMode="External"/><Relationship Id="rId13" Type="http://schemas.openxmlformats.org/officeDocument/2006/relationships/hyperlink" Target="https://www.sapaf.gob.mx/pdf/Transparencia%202021/Fracc.%2009/2doTrimestre/Anexos/doc20210419122227-4.pdf" TargetMode="External"/><Relationship Id="rId3" Type="http://schemas.openxmlformats.org/officeDocument/2006/relationships/hyperlink" Target="https://www.sapaf.gob.mx/pdf/Transparencia%202021/Fracc.%2009/2doTrimestre/Anexos/doc20210419094441-3.pdf" TargetMode="External"/><Relationship Id="rId7" Type="http://schemas.openxmlformats.org/officeDocument/2006/relationships/hyperlink" Target="https://www.sapaf.gob.mx/pdf/Transparencia%202021/Fracc.%2009/2doTrimestre/Anexos/doc20201015124613-1.pdf" TargetMode="External"/><Relationship Id="rId12" Type="http://schemas.openxmlformats.org/officeDocument/2006/relationships/hyperlink" Target="https://www.sapaf.gob.mx/pdf/Transparencia%202021/Fracc.%2009/2doTrimestre/Anexos/doc20210419122227-4.pdf" TargetMode="External"/><Relationship Id="rId2" Type="http://schemas.openxmlformats.org/officeDocument/2006/relationships/hyperlink" Target="https://www.sapaf.gob.mx/pdf/Transparencia%202021/Fracc.%2009/2doTrimestre/Anexos/doc20210419094441-1.pdf" TargetMode="External"/><Relationship Id="rId1" Type="http://schemas.openxmlformats.org/officeDocument/2006/relationships/hyperlink" Target="https://www.sapaf.gob.mx/pdf/Transparencia%202021/Fracc.%2009/2doTrimestre/Anexos/doc20210419094441-2.pdf" TargetMode="External"/><Relationship Id="rId6" Type="http://schemas.openxmlformats.org/officeDocument/2006/relationships/hyperlink" Target="https://www.sapaf.gob.mx/pdf/Transparencia%202021/Fracc.%2009/2doTrimestre/Anexos/doc20210419122227-2.pdf" TargetMode="External"/><Relationship Id="rId11" Type="http://schemas.openxmlformats.org/officeDocument/2006/relationships/hyperlink" Target="https://www.sapaf.gob.mx/pdf/Transparencia%202021/Fracc.%2009/2doTrimestre/Anexos/doc20210419122227-4.pdf" TargetMode="External"/><Relationship Id="rId5" Type="http://schemas.openxmlformats.org/officeDocument/2006/relationships/hyperlink" Target="https://www.sapaf.gob.mx/pdf/Transparencia%202021/Fracc.%2009/2doTrimestre/Anexos/doc20210419122227-1.pdf" TargetMode="External"/><Relationship Id="rId10" Type="http://schemas.openxmlformats.org/officeDocument/2006/relationships/hyperlink" Target="https://www.sapaf.gob.mx/pdf/Transparencia%202021/Fracc.%2009/2doTrimestre/Anexos/doc20210419122227-1.pdf" TargetMode="External"/><Relationship Id="rId4" Type="http://schemas.openxmlformats.org/officeDocument/2006/relationships/hyperlink" Target="https://www.sapaf.gob.mx/pdf/Transparencia%202021/Fracc.%2009/2doTrimestre/Anexos/doc20210419123200-2.pdf" TargetMode="External"/><Relationship Id="rId9" Type="http://schemas.openxmlformats.org/officeDocument/2006/relationships/hyperlink" Target="https://www.sapaf.gob.mx/pdf/Transparencia%202021/Fracc.%2009/2doTrimestre/Anexos/doc20210419122227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8"/>
  <sheetViews>
    <sheetView tabSelected="1" topLeftCell="AC29" workbookViewId="0">
      <selection activeCell="AD39" sqref="AD3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1.33203125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8"/>
      <c r="I2" s="98"/>
    </row>
    <row r="3" spans="1:36" x14ac:dyDescent="0.2">
      <c r="A3" s="99" t="s">
        <v>4</v>
      </c>
      <c r="B3" s="98"/>
      <c r="C3" s="98"/>
      <c r="D3" s="99" t="s">
        <v>5</v>
      </c>
      <c r="E3" s="98"/>
      <c r="F3" s="98"/>
      <c r="G3" s="99" t="s">
        <v>6</v>
      </c>
      <c r="H3" s="98"/>
      <c r="I3" s="9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7" t="s">
        <v>53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 s="4">
        <v>2021</v>
      </c>
      <c r="B8" s="5">
        <v>44287</v>
      </c>
      <c r="C8" s="5">
        <v>44377</v>
      </c>
      <c r="D8" s="4" t="s">
        <v>94</v>
      </c>
      <c r="E8" s="23" t="s">
        <v>114</v>
      </c>
      <c r="F8" s="65" t="s">
        <v>129</v>
      </c>
      <c r="G8" s="65" t="s">
        <v>129</v>
      </c>
      <c r="H8" s="65" t="s">
        <v>130</v>
      </c>
      <c r="I8" s="66" t="s">
        <v>133</v>
      </c>
      <c r="J8" s="67" t="s">
        <v>134</v>
      </c>
      <c r="K8" s="67" t="s">
        <v>135</v>
      </c>
      <c r="L8" s="4" t="s">
        <v>101</v>
      </c>
      <c r="M8" s="16" t="s">
        <v>127</v>
      </c>
      <c r="N8" s="4" t="s">
        <v>103</v>
      </c>
      <c r="O8" s="6">
        <v>1</v>
      </c>
      <c r="P8" s="6">
        <v>164</v>
      </c>
      <c r="Q8" s="8" t="s">
        <v>122</v>
      </c>
      <c r="R8" s="8" t="s">
        <v>123</v>
      </c>
      <c r="S8" s="9" t="s">
        <v>124</v>
      </c>
      <c r="T8" s="8" t="s">
        <v>122</v>
      </c>
      <c r="U8" s="8" t="s">
        <v>123</v>
      </c>
      <c r="V8" s="80" t="s">
        <v>131</v>
      </c>
      <c r="W8" s="81" t="s">
        <v>142</v>
      </c>
      <c r="X8" s="10">
        <v>44300</v>
      </c>
      <c r="Y8" s="10">
        <v>44300</v>
      </c>
      <c r="Z8" s="4">
        <v>1</v>
      </c>
      <c r="AA8" s="6">
        <v>337</v>
      </c>
      <c r="AB8" s="6">
        <v>337</v>
      </c>
      <c r="AC8" s="5">
        <v>44330</v>
      </c>
      <c r="AD8" s="50" t="s">
        <v>160</v>
      </c>
      <c r="AE8" s="4">
        <v>1</v>
      </c>
      <c r="AF8" s="35" t="s">
        <v>136</v>
      </c>
      <c r="AG8" s="4" t="s">
        <v>125</v>
      </c>
      <c r="AH8" s="5">
        <v>44399</v>
      </c>
      <c r="AI8" s="5">
        <v>44392</v>
      </c>
    </row>
    <row r="9" spans="1:36" s="14" customFormat="1" ht="32" x14ac:dyDescent="0.2">
      <c r="A9" s="4">
        <v>2021</v>
      </c>
      <c r="B9" s="5">
        <v>44287</v>
      </c>
      <c r="C9" s="5">
        <v>44377</v>
      </c>
      <c r="D9" s="4" t="s">
        <v>94</v>
      </c>
      <c r="E9" s="8" t="s">
        <v>128</v>
      </c>
      <c r="F9" s="9" t="s">
        <v>129</v>
      </c>
      <c r="G9" s="9" t="s">
        <v>129</v>
      </c>
      <c r="H9" s="9" t="s">
        <v>130</v>
      </c>
      <c r="I9" s="17" t="s">
        <v>133</v>
      </c>
      <c r="J9" s="15" t="s">
        <v>134</v>
      </c>
      <c r="K9" s="21" t="s">
        <v>135</v>
      </c>
      <c r="L9" s="4" t="s">
        <v>101</v>
      </c>
      <c r="M9" s="16" t="s">
        <v>127</v>
      </c>
      <c r="N9" s="4" t="s">
        <v>103</v>
      </c>
      <c r="O9" s="6">
        <v>1</v>
      </c>
      <c r="P9" s="6">
        <v>164</v>
      </c>
      <c r="Q9" s="21" t="s">
        <v>122</v>
      </c>
      <c r="R9" s="21" t="s">
        <v>123</v>
      </c>
      <c r="S9" s="22" t="s">
        <v>124</v>
      </c>
      <c r="T9" s="21" t="s">
        <v>122</v>
      </c>
      <c r="U9" s="21" t="s">
        <v>123</v>
      </c>
      <c r="V9" s="80" t="s">
        <v>131</v>
      </c>
      <c r="W9" s="81" t="s">
        <v>142</v>
      </c>
      <c r="X9" s="10">
        <v>44301</v>
      </c>
      <c r="Y9" s="10">
        <v>44301</v>
      </c>
      <c r="Z9" s="4">
        <v>2</v>
      </c>
      <c r="AA9" s="6">
        <v>376.5</v>
      </c>
      <c r="AB9" s="6">
        <v>376.5</v>
      </c>
      <c r="AC9" s="5">
        <v>44301</v>
      </c>
      <c r="AD9" s="50"/>
      <c r="AE9" s="4">
        <v>2</v>
      </c>
      <c r="AF9" s="7" t="s">
        <v>136</v>
      </c>
      <c r="AG9" s="4" t="s">
        <v>125</v>
      </c>
      <c r="AH9" s="5">
        <v>44399</v>
      </c>
      <c r="AI9" s="5">
        <v>44392</v>
      </c>
    </row>
    <row r="10" spans="1:36" s="27" customFormat="1" ht="32" x14ac:dyDescent="0.2">
      <c r="A10" s="20">
        <v>2021</v>
      </c>
      <c r="B10" s="19">
        <v>44287</v>
      </c>
      <c r="C10" s="19">
        <v>44377</v>
      </c>
      <c r="D10" s="20" t="s">
        <v>94</v>
      </c>
      <c r="E10" s="23" t="s">
        <v>128</v>
      </c>
      <c r="F10" s="51" t="s">
        <v>143</v>
      </c>
      <c r="G10" s="57" t="s">
        <v>129</v>
      </c>
      <c r="H10" s="24" t="s">
        <v>130</v>
      </c>
      <c r="I10" s="58" t="s">
        <v>133</v>
      </c>
      <c r="J10" s="59" t="s">
        <v>134</v>
      </c>
      <c r="K10" s="59" t="s">
        <v>135</v>
      </c>
      <c r="L10" s="20" t="s">
        <v>101</v>
      </c>
      <c r="M10" s="57" t="s">
        <v>137</v>
      </c>
      <c r="N10" s="20" t="s">
        <v>103</v>
      </c>
      <c r="O10" s="25">
        <v>1</v>
      </c>
      <c r="P10" s="25">
        <v>380</v>
      </c>
      <c r="Q10" s="29" t="s">
        <v>122</v>
      </c>
      <c r="R10" s="29" t="s">
        <v>123</v>
      </c>
      <c r="S10" s="28" t="s">
        <v>124</v>
      </c>
      <c r="T10" s="29" t="s">
        <v>122</v>
      </c>
      <c r="U10" s="59" t="s">
        <v>123</v>
      </c>
      <c r="V10" s="79" t="s">
        <v>123</v>
      </c>
      <c r="W10" s="82" t="s">
        <v>156</v>
      </c>
      <c r="X10" s="43">
        <v>44305</v>
      </c>
      <c r="Y10" s="43">
        <v>44305</v>
      </c>
      <c r="Z10" s="20">
        <v>3</v>
      </c>
      <c r="AA10" s="25">
        <v>116</v>
      </c>
      <c r="AB10" s="25">
        <v>116</v>
      </c>
      <c r="AC10" s="19">
        <v>44305</v>
      </c>
      <c r="AD10" s="36" t="s">
        <v>161</v>
      </c>
      <c r="AE10" s="20">
        <v>3</v>
      </c>
      <c r="AF10" s="26" t="s">
        <v>136</v>
      </c>
      <c r="AG10" s="20" t="s">
        <v>125</v>
      </c>
      <c r="AH10" s="5">
        <v>44399</v>
      </c>
      <c r="AI10" s="5">
        <v>44392</v>
      </c>
    </row>
    <row r="11" spans="1:36" s="27" customFormat="1" ht="16" x14ac:dyDescent="0.2">
      <c r="A11" s="20">
        <v>2021</v>
      </c>
      <c r="B11" s="19">
        <v>44287</v>
      </c>
      <c r="C11" s="19">
        <v>44377</v>
      </c>
      <c r="D11" s="20" t="s">
        <v>94</v>
      </c>
      <c r="E11" s="23" t="s">
        <v>132</v>
      </c>
      <c r="F11" s="65" t="s">
        <v>115</v>
      </c>
      <c r="G11" s="65" t="s">
        <v>116</v>
      </c>
      <c r="H11" s="65" t="s">
        <v>117</v>
      </c>
      <c r="I11" s="66" t="s">
        <v>118</v>
      </c>
      <c r="J11" s="67" t="s">
        <v>119</v>
      </c>
      <c r="K11" s="67" t="s">
        <v>120</v>
      </c>
      <c r="L11" s="20" t="s">
        <v>101</v>
      </c>
      <c r="M11" s="57" t="s">
        <v>146</v>
      </c>
      <c r="N11" s="20" t="s">
        <v>103</v>
      </c>
      <c r="O11" s="25">
        <v>1</v>
      </c>
      <c r="P11" s="25">
        <v>166</v>
      </c>
      <c r="Q11" s="29" t="s">
        <v>122</v>
      </c>
      <c r="R11" s="29" t="s">
        <v>123</v>
      </c>
      <c r="S11" s="28" t="s">
        <v>124</v>
      </c>
      <c r="T11" s="29" t="s">
        <v>122</v>
      </c>
      <c r="U11" s="29" t="s">
        <v>123</v>
      </c>
      <c r="V11" s="59" t="s">
        <v>124</v>
      </c>
      <c r="W11" s="82" t="s">
        <v>157</v>
      </c>
      <c r="X11" s="43">
        <v>44321</v>
      </c>
      <c r="Y11" s="43">
        <v>44321</v>
      </c>
      <c r="Z11" s="20">
        <v>4</v>
      </c>
      <c r="AA11" s="25">
        <v>166</v>
      </c>
      <c r="AB11" s="25">
        <v>166</v>
      </c>
      <c r="AC11" s="19">
        <v>44321</v>
      </c>
      <c r="AD11" s="36"/>
      <c r="AE11" s="20">
        <v>4</v>
      </c>
      <c r="AF11" s="26" t="s">
        <v>136</v>
      </c>
      <c r="AG11" s="20" t="s">
        <v>125</v>
      </c>
      <c r="AH11" s="5">
        <v>44399</v>
      </c>
      <c r="AI11" s="5">
        <v>44392</v>
      </c>
    </row>
    <row r="12" spans="1:36" s="14" customFormat="1" ht="32" x14ac:dyDescent="0.2">
      <c r="A12" s="4">
        <v>2021</v>
      </c>
      <c r="B12" s="5">
        <v>44287</v>
      </c>
      <c r="C12" s="5">
        <v>44377</v>
      </c>
      <c r="D12" s="4" t="s">
        <v>94</v>
      </c>
      <c r="E12" s="45" t="s">
        <v>128</v>
      </c>
      <c r="F12" s="24" t="s">
        <v>129</v>
      </c>
      <c r="G12" s="24" t="s">
        <v>129</v>
      </c>
      <c r="H12" s="38" t="s">
        <v>130</v>
      </c>
      <c r="I12" s="45" t="s">
        <v>133</v>
      </c>
      <c r="J12" s="45" t="s">
        <v>134</v>
      </c>
      <c r="K12" s="39" t="s">
        <v>135</v>
      </c>
      <c r="L12" s="4" t="s">
        <v>101</v>
      </c>
      <c r="M12" s="60" t="s">
        <v>127</v>
      </c>
      <c r="N12" s="4" t="s">
        <v>103</v>
      </c>
      <c r="O12" s="6">
        <v>1</v>
      </c>
      <c r="P12" s="6">
        <v>166</v>
      </c>
      <c r="Q12" s="21" t="s">
        <v>122</v>
      </c>
      <c r="R12" s="21" t="s">
        <v>123</v>
      </c>
      <c r="S12" s="22" t="s">
        <v>124</v>
      </c>
      <c r="T12" s="21" t="s">
        <v>122</v>
      </c>
      <c r="U12" s="21" t="s">
        <v>123</v>
      </c>
      <c r="V12" s="21" t="s">
        <v>123</v>
      </c>
      <c r="W12" s="40" t="s">
        <v>138</v>
      </c>
      <c r="X12" s="10">
        <v>44321</v>
      </c>
      <c r="Y12" s="10">
        <v>44321</v>
      </c>
      <c r="Z12" s="4">
        <v>5</v>
      </c>
      <c r="AA12" s="6">
        <v>166</v>
      </c>
      <c r="AB12" s="6">
        <v>166</v>
      </c>
      <c r="AC12" s="5">
        <v>44321</v>
      </c>
      <c r="AD12" s="50" t="s">
        <v>162</v>
      </c>
      <c r="AE12" s="4">
        <v>5</v>
      </c>
      <c r="AF12" s="7" t="s">
        <v>136</v>
      </c>
      <c r="AG12" s="4" t="s">
        <v>125</v>
      </c>
      <c r="AH12" s="5">
        <v>44399</v>
      </c>
      <c r="AI12" s="5">
        <v>44392</v>
      </c>
    </row>
    <row r="13" spans="1:36" s="27" customFormat="1" ht="32" x14ac:dyDescent="0.2">
      <c r="A13" s="20">
        <v>2021</v>
      </c>
      <c r="B13" s="19">
        <v>44287</v>
      </c>
      <c r="C13" s="19">
        <v>44377</v>
      </c>
      <c r="D13" s="20" t="s">
        <v>94</v>
      </c>
      <c r="E13" s="54" t="s">
        <v>141</v>
      </c>
      <c r="F13" s="51" t="s">
        <v>129</v>
      </c>
      <c r="G13" s="51" t="s">
        <v>129</v>
      </c>
      <c r="H13" s="24" t="s">
        <v>130</v>
      </c>
      <c r="I13" s="85" t="s">
        <v>159</v>
      </c>
      <c r="J13" s="53" t="s">
        <v>134</v>
      </c>
      <c r="K13" s="53" t="s">
        <v>135</v>
      </c>
      <c r="L13" s="20" t="s">
        <v>101</v>
      </c>
      <c r="M13" s="57" t="s">
        <v>137</v>
      </c>
      <c r="N13" s="20" t="s">
        <v>103</v>
      </c>
      <c r="O13" s="25">
        <v>1</v>
      </c>
      <c r="P13" s="25">
        <v>166</v>
      </c>
      <c r="Q13" s="23" t="s">
        <v>122</v>
      </c>
      <c r="R13" s="23" t="s">
        <v>123</v>
      </c>
      <c r="S13" s="23" t="s">
        <v>124</v>
      </c>
      <c r="T13" s="23" t="s">
        <v>122</v>
      </c>
      <c r="U13" s="23" t="s">
        <v>123</v>
      </c>
      <c r="V13" s="23" t="s">
        <v>123</v>
      </c>
      <c r="W13" s="51" t="s">
        <v>144</v>
      </c>
      <c r="X13" s="19">
        <v>44323</v>
      </c>
      <c r="Y13" s="19">
        <v>44323</v>
      </c>
      <c r="Z13" s="20">
        <v>6</v>
      </c>
      <c r="AA13" s="25">
        <v>166</v>
      </c>
      <c r="AB13" s="25">
        <v>166</v>
      </c>
      <c r="AC13" s="19">
        <v>44323</v>
      </c>
      <c r="AD13" s="36" t="s">
        <v>163</v>
      </c>
      <c r="AE13" s="20">
        <v>6</v>
      </c>
      <c r="AF13" s="26" t="s">
        <v>136</v>
      </c>
      <c r="AG13" s="20" t="s">
        <v>125</v>
      </c>
      <c r="AH13" s="5">
        <v>44399</v>
      </c>
      <c r="AI13" s="5">
        <v>44392</v>
      </c>
    </row>
    <row r="14" spans="1:36" s="27" customFormat="1" ht="32" x14ac:dyDescent="0.2">
      <c r="A14" s="20">
        <v>2021</v>
      </c>
      <c r="B14" s="19">
        <v>44287</v>
      </c>
      <c r="C14" s="19">
        <v>44377</v>
      </c>
      <c r="D14" s="20" t="s">
        <v>94</v>
      </c>
      <c r="E14" s="46" t="s">
        <v>128</v>
      </c>
      <c r="F14" s="24" t="s">
        <v>129</v>
      </c>
      <c r="G14" s="24" t="s">
        <v>129</v>
      </c>
      <c r="H14" s="55" t="s">
        <v>130</v>
      </c>
      <c r="I14" s="46" t="s">
        <v>133</v>
      </c>
      <c r="J14" s="46" t="s">
        <v>134</v>
      </c>
      <c r="K14" s="41" t="s">
        <v>135</v>
      </c>
      <c r="L14" s="20" t="s">
        <v>101</v>
      </c>
      <c r="M14" s="30" t="s">
        <v>127</v>
      </c>
      <c r="N14" s="20" t="s">
        <v>103</v>
      </c>
      <c r="O14" s="25">
        <v>1</v>
      </c>
      <c r="P14" s="25">
        <v>166</v>
      </c>
      <c r="Q14" s="23" t="s">
        <v>122</v>
      </c>
      <c r="R14" s="23" t="s">
        <v>123</v>
      </c>
      <c r="S14" s="24" t="s">
        <v>124</v>
      </c>
      <c r="T14" s="23" t="s">
        <v>122</v>
      </c>
      <c r="U14" s="53" t="s">
        <v>123</v>
      </c>
      <c r="V14" s="67" t="s">
        <v>123</v>
      </c>
      <c r="W14" s="65" t="s">
        <v>149</v>
      </c>
      <c r="X14" s="19">
        <v>44308</v>
      </c>
      <c r="Y14" s="19">
        <v>44308</v>
      </c>
      <c r="Z14" s="20">
        <v>7</v>
      </c>
      <c r="AA14" s="25">
        <v>166</v>
      </c>
      <c r="AB14" s="25">
        <v>166</v>
      </c>
      <c r="AC14" s="19">
        <v>44308</v>
      </c>
      <c r="AD14" s="36" t="s">
        <v>164</v>
      </c>
      <c r="AE14" s="20">
        <v>7</v>
      </c>
      <c r="AF14" s="26" t="s">
        <v>136</v>
      </c>
      <c r="AG14" s="20" t="s">
        <v>125</v>
      </c>
      <c r="AH14" s="5">
        <v>44399</v>
      </c>
      <c r="AI14" s="5">
        <v>44392</v>
      </c>
    </row>
    <row r="15" spans="1:36" s="27" customFormat="1" ht="32" x14ac:dyDescent="0.2">
      <c r="A15" s="20">
        <v>2021</v>
      </c>
      <c r="B15" s="19">
        <v>44287</v>
      </c>
      <c r="C15" s="19">
        <v>44377</v>
      </c>
      <c r="D15" s="20" t="s">
        <v>94</v>
      </c>
      <c r="E15" s="61" t="s">
        <v>128</v>
      </c>
      <c r="F15" s="68" t="s">
        <v>154</v>
      </c>
      <c r="G15" s="68" t="s">
        <v>154</v>
      </c>
      <c r="H15" s="83" t="s">
        <v>130</v>
      </c>
      <c r="I15" s="84" t="s">
        <v>133</v>
      </c>
      <c r="J15" s="84" t="s">
        <v>134</v>
      </c>
      <c r="K15" s="79" t="s">
        <v>135</v>
      </c>
      <c r="L15" s="20" t="s">
        <v>101</v>
      </c>
      <c r="M15" s="30" t="s">
        <v>127</v>
      </c>
      <c r="N15" s="20" t="s">
        <v>103</v>
      </c>
      <c r="O15" s="25">
        <v>1</v>
      </c>
      <c r="P15" s="25">
        <v>417</v>
      </c>
      <c r="Q15" s="23" t="s">
        <v>122</v>
      </c>
      <c r="R15" s="23" t="s">
        <v>123</v>
      </c>
      <c r="S15" s="23" t="s">
        <v>124</v>
      </c>
      <c r="T15" s="23" t="s">
        <v>122</v>
      </c>
      <c r="U15" s="23" t="s">
        <v>123</v>
      </c>
      <c r="V15" s="79" t="s">
        <v>131</v>
      </c>
      <c r="W15" s="65" t="s">
        <v>148</v>
      </c>
      <c r="X15" s="19">
        <v>44309</v>
      </c>
      <c r="Y15" s="19">
        <v>44309</v>
      </c>
      <c r="Z15" s="20">
        <v>8</v>
      </c>
      <c r="AA15" s="25">
        <v>417</v>
      </c>
      <c r="AB15" s="25">
        <v>417</v>
      </c>
      <c r="AC15" s="19">
        <v>44309</v>
      </c>
      <c r="AD15" s="36"/>
      <c r="AE15" s="20">
        <v>8</v>
      </c>
      <c r="AF15" s="26" t="s">
        <v>136</v>
      </c>
      <c r="AG15" s="20" t="s">
        <v>125</v>
      </c>
      <c r="AH15" s="5">
        <v>44399</v>
      </c>
      <c r="AI15" s="5">
        <v>44392</v>
      </c>
    </row>
    <row r="16" spans="1:36" s="27" customFormat="1" ht="32" x14ac:dyDescent="0.2">
      <c r="A16" s="20">
        <v>2021</v>
      </c>
      <c r="B16" s="19">
        <v>44287</v>
      </c>
      <c r="C16" s="19">
        <v>44377</v>
      </c>
      <c r="D16" s="20" t="s">
        <v>94</v>
      </c>
      <c r="E16" s="69" t="s">
        <v>114</v>
      </c>
      <c r="F16" s="65" t="s">
        <v>129</v>
      </c>
      <c r="G16" s="65" t="s">
        <v>129</v>
      </c>
      <c r="H16" s="66" t="s">
        <v>130</v>
      </c>
      <c r="I16" s="66" t="s">
        <v>133</v>
      </c>
      <c r="J16" s="67" t="s">
        <v>134</v>
      </c>
      <c r="K16" s="67" t="s">
        <v>135</v>
      </c>
      <c r="L16" s="20" t="s">
        <v>101</v>
      </c>
      <c r="M16" s="82" t="s">
        <v>158</v>
      </c>
      <c r="N16" s="20" t="s">
        <v>103</v>
      </c>
      <c r="O16" s="25">
        <v>1</v>
      </c>
      <c r="P16" s="25">
        <v>166</v>
      </c>
      <c r="Q16" s="23" t="s">
        <v>122</v>
      </c>
      <c r="R16" s="23" t="s">
        <v>123</v>
      </c>
      <c r="S16" s="24" t="s">
        <v>124</v>
      </c>
      <c r="T16" s="23" t="s">
        <v>122</v>
      </c>
      <c r="U16" s="23" t="s">
        <v>123</v>
      </c>
      <c r="V16" s="79" t="s">
        <v>123</v>
      </c>
      <c r="W16" s="65" t="s">
        <v>150</v>
      </c>
      <c r="X16" s="19">
        <v>44342</v>
      </c>
      <c r="Y16" s="19">
        <v>44342</v>
      </c>
      <c r="Z16" s="20">
        <v>9</v>
      </c>
      <c r="AA16" s="25">
        <v>166</v>
      </c>
      <c r="AB16" s="25">
        <v>166</v>
      </c>
      <c r="AC16" s="19">
        <v>44312</v>
      </c>
      <c r="AD16" s="56" t="s">
        <v>165</v>
      </c>
      <c r="AE16" s="20">
        <v>9</v>
      </c>
      <c r="AF16" s="26" t="s">
        <v>136</v>
      </c>
      <c r="AG16" s="20" t="s">
        <v>125</v>
      </c>
      <c r="AH16" s="5">
        <v>44399</v>
      </c>
      <c r="AI16" s="5">
        <v>44392</v>
      </c>
    </row>
    <row r="17" spans="1:44" s="27" customFormat="1" ht="16" x14ac:dyDescent="0.2">
      <c r="A17" s="20">
        <v>2021</v>
      </c>
      <c r="B17" s="19">
        <v>44287</v>
      </c>
      <c r="C17" s="19">
        <v>44377</v>
      </c>
      <c r="D17" s="20" t="s">
        <v>94</v>
      </c>
      <c r="E17" s="23" t="s">
        <v>114</v>
      </c>
      <c r="F17" s="65" t="s">
        <v>151</v>
      </c>
      <c r="G17" s="70" t="s">
        <v>151</v>
      </c>
      <c r="H17" s="70" t="s">
        <v>151</v>
      </c>
      <c r="I17" s="85" t="s">
        <v>133</v>
      </c>
      <c r="J17" s="79" t="s">
        <v>134</v>
      </c>
      <c r="K17" s="79" t="s">
        <v>135</v>
      </c>
      <c r="L17" s="20" t="s">
        <v>101</v>
      </c>
      <c r="M17" s="51" t="s">
        <v>121</v>
      </c>
      <c r="N17" s="20" t="s">
        <v>103</v>
      </c>
      <c r="O17" s="25">
        <v>1</v>
      </c>
      <c r="P17" s="25">
        <v>166</v>
      </c>
      <c r="Q17" s="23" t="s">
        <v>122</v>
      </c>
      <c r="R17" s="23" t="s">
        <v>123</v>
      </c>
      <c r="S17" s="24" t="s">
        <v>124</v>
      </c>
      <c r="T17" s="23" t="s">
        <v>122</v>
      </c>
      <c r="U17" s="23" t="s">
        <v>123</v>
      </c>
      <c r="V17" s="67" t="s">
        <v>152</v>
      </c>
      <c r="W17" s="65" t="s">
        <v>153</v>
      </c>
      <c r="X17" s="19">
        <v>44314</v>
      </c>
      <c r="Y17" s="19">
        <v>44314</v>
      </c>
      <c r="Z17" s="20">
        <v>10</v>
      </c>
      <c r="AA17" s="25">
        <v>166</v>
      </c>
      <c r="AB17" s="25">
        <v>166</v>
      </c>
      <c r="AC17" s="19">
        <v>44314</v>
      </c>
      <c r="AD17" s="56"/>
      <c r="AE17" s="20">
        <v>10</v>
      </c>
      <c r="AF17" s="26" t="s">
        <v>136</v>
      </c>
      <c r="AG17" s="20" t="s">
        <v>125</v>
      </c>
      <c r="AH17" s="5">
        <v>44399</v>
      </c>
      <c r="AI17" s="5">
        <v>44392</v>
      </c>
    </row>
    <row r="18" spans="1:44" s="96" customFormat="1" ht="32" x14ac:dyDescent="0.2">
      <c r="A18" s="88">
        <v>2021</v>
      </c>
      <c r="B18" s="89">
        <v>44287</v>
      </c>
      <c r="C18" s="89">
        <v>44377</v>
      </c>
      <c r="D18" s="88" t="s">
        <v>94</v>
      </c>
      <c r="E18" s="90" t="s">
        <v>114</v>
      </c>
      <c r="F18" s="91" t="s">
        <v>129</v>
      </c>
      <c r="G18" s="91" t="s">
        <v>129</v>
      </c>
      <c r="H18" s="91" t="s">
        <v>130</v>
      </c>
      <c r="I18" s="92" t="s">
        <v>133</v>
      </c>
      <c r="J18" s="90" t="s">
        <v>134</v>
      </c>
      <c r="K18" s="90" t="s">
        <v>135</v>
      </c>
      <c r="L18" s="88" t="s">
        <v>101</v>
      </c>
      <c r="M18" s="91" t="s">
        <v>121</v>
      </c>
      <c r="N18" s="88" t="s">
        <v>103</v>
      </c>
      <c r="O18" s="93">
        <v>1</v>
      </c>
      <c r="P18" s="93">
        <v>391</v>
      </c>
      <c r="Q18" s="90" t="s">
        <v>122</v>
      </c>
      <c r="R18" s="90" t="s">
        <v>123</v>
      </c>
      <c r="S18" s="91" t="s">
        <v>124</v>
      </c>
      <c r="T18" s="90" t="s">
        <v>122</v>
      </c>
      <c r="U18" s="90" t="s">
        <v>123</v>
      </c>
      <c r="V18" s="90" t="s">
        <v>123</v>
      </c>
      <c r="W18" s="91" t="s">
        <v>149</v>
      </c>
      <c r="X18" s="89">
        <v>44316</v>
      </c>
      <c r="Y18" s="89">
        <v>44316</v>
      </c>
      <c r="Z18" s="88">
        <v>11</v>
      </c>
      <c r="AA18" s="93">
        <v>391</v>
      </c>
      <c r="AB18" s="93">
        <v>391</v>
      </c>
      <c r="AC18" s="89">
        <v>44316</v>
      </c>
      <c r="AD18" s="94"/>
      <c r="AE18" s="88">
        <v>11</v>
      </c>
      <c r="AF18" s="95" t="s">
        <v>136</v>
      </c>
      <c r="AG18" s="88" t="s">
        <v>125</v>
      </c>
      <c r="AH18" s="5">
        <v>44399</v>
      </c>
      <c r="AI18" s="5">
        <v>44392</v>
      </c>
    </row>
    <row r="19" spans="1:44" ht="32" x14ac:dyDescent="0.2">
      <c r="A19" s="18">
        <v>2021</v>
      </c>
      <c r="B19" s="31">
        <v>44287</v>
      </c>
      <c r="C19" s="31">
        <v>44377</v>
      </c>
      <c r="D19" s="18" t="s">
        <v>94</v>
      </c>
      <c r="E19" s="47" t="s">
        <v>114</v>
      </c>
      <c r="F19" s="62" t="s">
        <v>129</v>
      </c>
      <c r="G19" s="62" t="s">
        <v>129</v>
      </c>
      <c r="H19" s="62" t="s">
        <v>130</v>
      </c>
      <c r="I19" s="63" t="s">
        <v>133</v>
      </c>
      <c r="J19" s="64" t="s">
        <v>134</v>
      </c>
      <c r="K19" s="64" t="s">
        <v>135</v>
      </c>
      <c r="L19" s="18" t="s">
        <v>101</v>
      </c>
      <c r="M19" s="48" t="s">
        <v>121</v>
      </c>
      <c r="N19" s="18" t="s">
        <v>103</v>
      </c>
      <c r="O19" s="34">
        <v>1</v>
      </c>
      <c r="P19" s="34">
        <v>2000</v>
      </c>
      <c r="Q19" s="32" t="s">
        <v>122</v>
      </c>
      <c r="R19" s="32" t="s">
        <v>123</v>
      </c>
      <c r="S19" s="33" t="s">
        <v>124</v>
      </c>
      <c r="T19" s="32" t="s">
        <v>122</v>
      </c>
      <c r="U19" s="32" t="s">
        <v>123</v>
      </c>
      <c r="V19" s="47" t="s">
        <v>124</v>
      </c>
      <c r="W19" s="48" t="s">
        <v>139</v>
      </c>
      <c r="X19" s="31">
        <v>44329</v>
      </c>
      <c r="Y19" s="31">
        <v>44329</v>
      </c>
      <c r="Z19" s="18">
        <v>12</v>
      </c>
      <c r="AA19" s="34">
        <v>2000</v>
      </c>
      <c r="AB19" s="34">
        <v>2000</v>
      </c>
      <c r="AC19" s="31">
        <v>44329</v>
      </c>
      <c r="AD19" s="37"/>
      <c r="AE19" s="18">
        <v>12</v>
      </c>
      <c r="AF19" s="7" t="s">
        <v>136</v>
      </c>
      <c r="AG19" s="18" t="s">
        <v>125</v>
      </c>
      <c r="AH19" s="5">
        <v>44399</v>
      </c>
      <c r="AI19" s="5">
        <v>44392</v>
      </c>
    </row>
    <row r="20" spans="1:44" s="27" customFormat="1" ht="32" x14ac:dyDescent="0.2">
      <c r="A20" s="20">
        <v>2021</v>
      </c>
      <c r="B20" s="19">
        <v>44287</v>
      </c>
      <c r="C20" s="19">
        <v>44377</v>
      </c>
      <c r="D20" s="20" t="s">
        <v>94</v>
      </c>
      <c r="E20" s="23" t="s">
        <v>128</v>
      </c>
      <c r="F20" s="57" t="s">
        <v>129</v>
      </c>
      <c r="G20" s="57" t="s">
        <v>129</v>
      </c>
      <c r="H20" s="57" t="s">
        <v>130</v>
      </c>
      <c r="I20" s="58" t="s">
        <v>133</v>
      </c>
      <c r="J20" s="59" t="s">
        <v>134</v>
      </c>
      <c r="K20" s="59" t="s">
        <v>135</v>
      </c>
      <c r="L20" s="20" t="s">
        <v>101</v>
      </c>
      <c r="M20" s="30" t="s">
        <v>127</v>
      </c>
      <c r="N20" s="20" t="s">
        <v>103</v>
      </c>
      <c r="O20" s="25">
        <v>1</v>
      </c>
      <c r="P20" s="25">
        <v>166</v>
      </c>
      <c r="Q20" s="23" t="s">
        <v>122</v>
      </c>
      <c r="R20" s="23" t="s">
        <v>123</v>
      </c>
      <c r="S20" s="24" t="s">
        <v>124</v>
      </c>
      <c r="T20" s="23" t="s">
        <v>122</v>
      </c>
      <c r="U20" s="23" t="s">
        <v>123</v>
      </c>
      <c r="V20" s="86" t="s">
        <v>178</v>
      </c>
      <c r="W20" s="87" t="s">
        <v>179</v>
      </c>
      <c r="X20" s="19">
        <v>44333</v>
      </c>
      <c r="Y20" s="19">
        <v>44333</v>
      </c>
      <c r="Z20" s="20">
        <v>13</v>
      </c>
      <c r="AA20" s="25">
        <v>166</v>
      </c>
      <c r="AB20" s="25">
        <v>166</v>
      </c>
      <c r="AC20" s="19">
        <v>44333</v>
      </c>
      <c r="AD20" s="36" t="s">
        <v>168</v>
      </c>
      <c r="AE20" s="20">
        <v>13</v>
      </c>
      <c r="AF20" s="44" t="s">
        <v>136</v>
      </c>
      <c r="AG20" s="20" t="s">
        <v>125</v>
      </c>
      <c r="AH20" s="5">
        <v>44399</v>
      </c>
      <c r="AI20" s="5">
        <v>44392</v>
      </c>
    </row>
    <row r="21" spans="1:44" s="27" customFormat="1" ht="32" x14ac:dyDescent="0.2">
      <c r="A21" s="20">
        <v>2021</v>
      </c>
      <c r="B21" s="19">
        <v>44287</v>
      </c>
      <c r="C21" s="19">
        <v>44377</v>
      </c>
      <c r="D21" s="20" t="s">
        <v>94</v>
      </c>
      <c r="E21" s="23" t="s">
        <v>128</v>
      </c>
      <c r="F21" s="51" t="s">
        <v>129</v>
      </c>
      <c r="G21" s="51" t="s">
        <v>129</v>
      </c>
      <c r="H21" s="51" t="s">
        <v>130</v>
      </c>
      <c r="I21" s="52" t="s">
        <v>133</v>
      </c>
      <c r="J21" s="53" t="s">
        <v>134</v>
      </c>
      <c r="K21" s="53" t="s">
        <v>135</v>
      </c>
      <c r="L21" s="20" t="s">
        <v>101</v>
      </c>
      <c r="M21" s="51" t="s">
        <v>145</v>
      </c>
      <c r="N21" s="20" t="s">
        <v>103</v>
      </c>
      <c r="O21" s="25">
        <v>1</v>
      </c>
      <c r="P21" s="25">
        <v>116</v>
      </c>
      <c r="Q21" s="23" t="s">
        <v>122</v>
      </c>
      <c r="R21" s="23" t="s">
        <v>123</v>
      </c>
      <c r="S21" s="24" t="s">
        <v>124</v>
      </c>
      <c r="T21" s="23" t="s">
        <v>122</v>
      </c>
      <c r="U21" s="23" t="s">
        <v>123</v>
      </c>
      <c r="V21" s="71" t="s">
        <v>123</v>
      </c>
      <c r="W21" s="42" t="s">
        <v>140</v>
      </c>
      <c r="X21" s="19">
        <v>44336</v>
      </c>
      <c r="Y21" s="19">
        <v>44336</v>
      </c>
      <c r="Z21" s="20">
        <v>14</v>
      </c>
      <c r="AA21" s="25">
        <v>166</v>
      </c>
      <c r="AB21" s="25">
        <v>166</v>
      </c>
      <c r="AC21" s="19">
        <v>44336</v>
      </c>
      <c r="AD21" s="36" t="s">
        <v>167</v>
      </c>
      <c r="AE21" s="20">
        <v>14</v>
      </c>
      <c r="AF21" s="44" t="s">
        <v>136</v>
      </c>
      <c r="AG21" s="20" t="s">
        <v>125</v>
      </c>
      <c r="AH21" s="5">
        <v>44399</v>
      </c>
      <c r="AI21" s="5">
        <v>44392</v>
      </c>
    </row>
    <row r="22" spans="1:44" ht="32" x14ac:dyDescent="0.2">
      <c r="A22" s="20">
        <v>2021</v>
      </c>
      <c r="B22" s="19">
        <v>44287</v>
      </c>
      <c r="C22" s="19">
        <v>44377</v>
      </c>
      <c r="D22" s="20" t="s">
        <v>94</v>
      </c>
      <c r="E22" s="41" t="s">
        <v>114</v>
      </c>
      <c r="F22" s="51" t="s">
        <v>129</v>
      </c>
      <c r="G22" s="51" t="s">
        <v>129</v>
      </c>
      <c r="H22" s="51" t="s">
        <v>130</v>
      </c>
      <c r="I22" s="52" t="s">
        <v>133</v>
      </c>
      <c r="J22" s="53" t="s">
        <v>134</v>
      </c>
      <c r="K22" s="53" t="s">
        <v>135</v>
      </c>
      <c r="L22" s="20" t="s">
        <v>101</v>
      </c>
      <c r="M22" s="57" t="s">
        <v>127</v>
      </c>
      <c r="N22" s="20" t="s">
        <v>103</v>
      </c>
      <c r="O22" s="25">
        <v>1</v>
      </c>
      <c r="P22" s="25">
        <v>266</v>
      </c>
      <c r="Q22" s="23" t="s">
        <v>122</v>
      </c>
      <c r="R22" s="23" t="s">
        <v>123</v>
      </c>
      <c r="S22" s="24" t="s">
        <v>124</v>
      </c>
      <c r="T22" s="23" t="s">
        <v>122</v>
      </c>
      <c r="U22" s="23" t="s">
        <v>123</v>
      </c>
      <c r="V22" s="59" t="s">
        <v>123</v>
      </c>
      <c r="W22" s="57" t="s">
        <v>147</v>
      </c>
      <c r="X22" s="19">
        <v>44337</v>
      </c>
      <c r="Y22" s="19">
        <v>44337</v>
      </c>
      <c r="Z22" s="20">
        <v>15</v>
      </c>
      <c r="AA22" s="25">
        <v>131</v>
      </c>
      <c r="AB22" s="25">
        <v>131</v>
      </c>
      <c r="AC22" s="19">
        <v>44337</v>
      </c>
      <c r="AD22" s="36" t="s">
        <v>166</v>
      </c>
      <c r="AE22" s="20">
        <v>15</v>
      </c>
      <c r="AF22" s="44" t="s">
        <v>136</v>
      </c>
      <c r="AG22" s="20" t="s">
        <v>125</v>
      </c>
      <c r="AH22" s="5">
        <v>44399</v>
      </c>
      <c r="AI22" s="5">
        <v>44392</v>
      </c>
    </row>
    <row r="23" spans="1:44" s="27" customFormat="1" ht="32" x14ac:dyDescent="0.2">
      <c r="A23" s="20">
        <v>2021</v>
      </c>
      <c r="B23" s="19">
        <v>44287</v>
      </c>
      <c r="C23" s="19">
        <v>44377</v>
      </c>
      <c r="D23" s="20" t="s">
        <v>94</v>
      </c>
      <c r="E23" s="41" t="s">
        <v>114</v>
      </c>
      <c r="F23" s="57" t="s">
        <v>129</v>
      </c>
      <c r="G23" s="57" t="s">
        <v>129</v>
      </c>
      <c r="H23" s="57" t="s">
        <v>130</v>
      </c>
      <c r="I23" s="58" t="s">
        <v>133</v>
      </c>
      <c r="J23" s="59" t="s">
        <v>134</v>
      </c>
      <c r="K23" s="59" t="s">
        <v>135</v>
      </c>
      <c r="L23" s="20" t="s">
        <v>101</v>
      </c>
      <c r="M23" s="30" t="s">
        <v>127</v>
      </c>
      <c r="N23" s="20" t="s">
        <v>103</v>
      </c>
      <c r="O23" s="25">
        <v>1</v>
      </c>
      <c r="P23" s="25">
        <v>133</v>
      </c>
      <c r="Q23" s="23" t="s">
        <v>122</v>
      </c>
      <c r="R23" s="23" t="s">
        <v>123</v>
      </c>
      <c r="S23" s="24" t="s">
        <v>124</v>
      </c>
      <c r="T23" s="23" t="s">
        <v>122</v>
      </c>
      <c r="U23" s="23" t="s">
        <v>123</v>
      </c>
      <c r="V23" s="71" t="s">
        <v>123</v>
      </c>
      <c r="W23" s="72" t="s">
        <v>155</v>
      </c>
      <c r="X23" s="19">
        <v>44340</v>
      </c>
      <c r="Y23" s="19">
        <v>44340</v>
      </c>
      <c r="Z23" s="20">
        <v>16</v>
      </c>
      <c r="AA23" s="25">
        <v>66</v>
      </c>
      <c r="AB23" s="25">
        <v>66</v>
      </c>
      <c r="AC23" s="19">
        <v>44340</v>
      </c>
      <c r="AD23" s="36" t="s">
        <v>166</v>
      </c>
      <c r="AE23" s="20">
        <v>16</v>
      </c>
      <c r="AF23" s="44" t="s">
        <v>136</v>
      </c>
      <c r="AG23" s="20" t="s">
        <v>125</v>
      </c>
      <c r="AH23" s="5">
        <v>44399</v>
      </c>
      <c r="AI23" s="5">
        <v>44392</v>
      </c>
    </row>
    <row r="24" spans="1:44" s="78" customFormat="1" ht="32" x14ac:dyDescent="0.2">
      <c r="A24" s="4">
        <v>2021</v>
      </c>
      <c r="B24" s="5">
        <v>44287</v>
      </c>
      <c r="C24" s="5">
        <v>44377</v>
      </c>
      <c r="D24" s="4" t="s">
        <v>94</v>
      </c>
      <c r="E24" s="39" t="s">
        <v>114</v>
      </c>
      <c r="F24" s="60" t="s">
        <v>129</v>
      </c>
      <c r="G24" s="60" t="s">
        <v>129</v>
      </c>
      <c r="H24" s="60" t="s">
        <v>130</v>
      </c>
      <c r="I24" s="73" t="s">
        <v>133</v>
      </c>
      <c r="J24" s="74" t="s">
        <v>134</v>
      </c>
      <c r="K24" s="74" t="s">
        <v>135</v>
      </c>
      <c r="L24" s="4" t="s">
        <v>101</v>
      </c>
      <c r="M24" s="30" t="s">
        <v>127</v>
      </c>
      <c r="N24" s="4" t="s">
        <v>103</v>
      </c>
      <c r="O24" s="6">
        <v>1</v>
      </c>
      <c r="P24" s="6">
        <v>408</v>
      </c>
      <c r="Q24" s="8" t="s">
        <v>122</v>
      </c>
      <c r="R24" s="8" t="s">
        <v>123</v>
      </c>
      <c r="S24" s="9" t="s">
        <v>124</v>
      </c>
      <c r="T24" s="8" t="s">
        <v>122</v>
      </c>
      <c r="U24" s="8" t="s">
        <v>123</v>
      </c>
      <c r="V24" s="75" t="s">
        <v>123</v>
      </c>
      <c r="W24" s="76" t="s">
        <v>155</v>
      </c>
      <c r="X24" s="5">
        <v>44354</v>
      </c>
      <c r="Y24" s="5">
        <v>44354</v>
      </c>
      <c r="Z24" s="4">
        <v>17</v>
      </c>
      <c r="AA24" s="6">
        <v>166</v>
      </c>
      <c r="AB24" s="6">
        <v>166</v>
      </c>
      <c r="AC24" s="5">
        <v>44354</v>
      </c>
      <c r="AD24" s="50" t="s">
        <v>166</v>
      </c>
      <c r="AE24" s="4">
        <v>17</v>
      </c>
      <c r="AF24" s="77" t="s">
        <v>136</v>
      </c>
      <c r="AG24" s="4" t="s">
        <v>125</v>
      </c>
      <c r="AH24" s="5">
        <v>44399</v>
      </c>
      <c r="AI24" s="5">
        <v>44392</v>
      </c>
    </row>
    <row r="25" spans="1:44" s="27" customFormat="1" ht="32" x14ac:dyDescent="0.2">
      <c r="A25" s="20">
        <v>2021</v>
      </c>
      <c r="B25" s="19">
        <v>44287</v>
      </c>
      <c r="C25" s="19">
        <v>44377</v>
      </c>
      <c r="D25" s="20" t="s">
        <v>94</v>
      </c>
      <c r="E25" s="41" t="s">
        <v>114</v>
      </c>
      <c r="F25" s="57" t="s">
        <v>129</v>
      </c>
      <c r="G25" s="57" t="s">
        <v>129</v>
      </c>
      <c r="H25" s="57" t="s">
        <v>130</v>
      </c>
      <c r="I25" s="58" t="s">
        <v>133</v>
      </c>
      <c r="J25" s="59" t="s">
        <v>134</v>
      </c>
      <c r="K25" s="59" t="s">
        <v>135</v>
      </c>
      <c r="L25" s="20" t="s">
        <v>101</v>
      </c>
      <c r="M25" s="30" t="s">
        <v>127</v>
      </c>
      <c r="N25" s="20" t="s">
        <v>103</v>
      </c>
      <c r="O25" s="25">
        <v>1</v>
      </c>
      <c r="P25" s="25">
        <v>166</v>
      </c>
      <c r="Q25" s="23" t="s">
        <v>122</v>
      </c>
      <c r="R25" s="23" t="s">
        <v>123</v>
      </c>
      <c r="S25" s="24" t="s">
        <v>124</v>
      </c>
      <c r="T25" s="23" t="s">
        <v>122</v>
      </c>
      <c r="U25" s="23" t="s">
        <v>123</v>
      </c>
      <c r="V25" s="71" t="s">
        <v>123</v>
      </c>
      <c r="W25" s="72" t="s">
        <v>155</v>
      </c>
      <c r="X25" s="19">
        <v>44358</v>
      </c>
      <c r="Y25" s="19">
        <v>44358</v>
      </c>
      <c r="Z25" s="20">
        <v>18</v>
      </c>
      <c r="AA25" s="25">
        <v>408</v>
      </c>
      <c r="AB25" s="25">
        <v>408</v>
      </c>
      <c r="AC25" s="19">
        <v>44358</v>
      </c>
      <c r="AD25" s="36" t="s">
        <v>166</v>
      </c>
      <c r="AE25" s="20">
        <v>18</v>
      </c>
      <c r="AF25" s="44" t="s">
        <v>136</v>
      </c>
      <c r="AG25" s="20" t="s">
        <v>125</v>
      </c>
      <c r="AH25" s="5">
        <v>44399</v>
      </c>
      <c r="AI25" s="5">
        <v>44392</v>
      </c>
    </row>
    <row r="26" spans="1:44" s="78" customFormat="1" ht="32" x14ac:dyDescent="0.2">
      <c r="A26" s="4">
        <v>2021</v>
      </c>
      <c r="B26" s="5">
        <v>44287</v>
      </c>
      <c r="C26" s="5">
        <v>44377</v>
      </c>
      <c r="D26" s="4" t="s">
        <v>94</v>
      </c>
      <c r="E26" s="39" t="s">
        <v>114</v>
      </c>
      <c r="F26" s="60" t="s">
        <v>129</v>
      </c>
      <c r="G26" s="60" t="s">
        <v>129</v>
      </c>
      <c r="H26" s="60" t="s">
        <v>130</v>
      </c>
      <c r="I26" s="73" t="s">
        <v>133</v>
      </c>
      <c r="J26" s="74" t="s">
        <v>134</v>
      </c>
      <c r="K26" s="74" t="s">
        <v>135</v>
      </c>
      <c r="L26" s="4" t="s">
        <v>101</v>
      </c>
      <c r="M26" s="30" t="s">
        <v>127</v>
      </c>
      <c r="N26" s="4" t="s">
        <v>103</v>
      </c>
      <c r="O26" s="6">
        <v>1</v>
      </c>
      <c r="P26" s="6">
        <v>166</v>
      </c>
      <c r="Q26" s="8" t="s">
        <v>122</v>
      </c>
      <c r="R26" s="8" t="s">
        <v>123</v>
      </c>
      <c r="S26" s="9" t="s">
        <v>124</v>
      </c>
      <c r="T26" s="8" t="s">
        <v>122</v>
      </c>
      <c r="U26" s="8" t="s">
        <v>123</v>
      </c>
      <c r="V26" s="75" t="s">
        <v>123</v>
      </c>
      <c r="W26" s="76" t="s">
        <v>155</v>
      </c>
      <c r="X26" s="5">
        <v>44364</v>
      </c>
      <c r="Y26" s="5">
        <v>44364</v>
      </c>
      <c r="Z26" s="4">
        <v>19</v>
      </c>
      <c r="AA26" s="6">
        <v>166</v>
      </c>
      <c r="AB26" s="6">
        <v>166</v>
      </c>
      <c r="AC26" s="5">
        <v>44364</v>
      </c>
      <c r="AD26" s="50" t="s">
        <v>166</v>
      </c>
      <c r="AE26" s="4">
        <v>19</v>
      </c>
      <c r="AF26" s="77" t="s">
        <v>136</v>
      </c>
      <c r="AG26" s="4" t="s">
        <v>125</v>
      </c>
      <c r="AH26" s="5">
        <v>44399</v>
      </c>
      <c r="AI26" s="5">
        <v>44392</v>
      </c>
    </row>
    <row r="27" spans="1:44" s="78" customFormat="1" ht="32" x14ac:dyDescent="0.2">
      <c r="A27" s="4">
        <v>2021</v>
      </c>
      <c r="B27" s="5">
        <v>44287</v>
      </c>
      <c r="C27" s="5">
        <v>44377</v>
      </c>
      <c r="D27" s="4" t="s">
        <v>94</v>
      </c>
      <c r="E27" s="39" t="s">
        <v>114</v>
      </c>
      <c r="F27" s="60" t="s">
        <v>129</v>
      </c>
      <c r="G27" s="60" t="s">
        <v>129</v>
      </c>
      <c r="H27" s="60" t="s">
        <v>130</v>
      </c>
      <c r="I27" s="73" t="s">
        <v>133</v>
      </c>
      <c r="J27" s="74" t="s">
        <v>134</v>
      </c>
      <c r="K27" s="74" t="s">
        <v>135</v>
      </c>
      <c r="L27" s="4" t="s">
        <v>101</v>
      </c>
      <c r="M27" s="30" t="s">
        <v>127</v>
      </c>
      <c r="N27" s="4" t="s">
        <v>103</v>
      </c>
      <c r="O27" s="6">
        <v>1</v>
      </c>
      <c r="P27" s="6">
        <v>391</v>
      </c>
      <c r="Q27" s="8" t="s">
        <v>122</v>
      </c>
      <c r="R27" s="8" t="s">
        <v>123</v>
      </c>
      <c r="S27" s="9" t="s">
        <v>124</v>
      </c>
      <c r="T27" s="8" t="s">
        <v>122</v>
      </c>
      <c r="U27" s="8" t="s">
        <v>123</v>
      </c>
      <c r="V27" s="75" t="s">
        <v>123</v>
      </c>
      <c r="W27" s="76" t="s">
        <v>155</v>
      </c>
      <c r="X27" s="5">
        <v>44369</v>
      </c>
      <c r="Y27" s="5">
        <v>44369</v>
      </c>
      <c r="Z27" s="4">
        <v>20</v>
      </c>
      <c r="AA27" s="6">
        <v>391</v>
      </c>
      <c r="AB27" s="6">
        <v>391</v>
      </c>
      <c r="AC27" s="5">
        <v>44369</v>
      </c>
      <c r="AD27" s="50" t="s">
        <v>166</v>
      </c>
      <c r="AE27" s="4">
        <v>20</v>
      </c>
      <c r="AF27" s="77" t="s">
        <v>136</v>
      </c>
      <c r="AG27" s="4" t="s">
        <v>125</v>
      </c>
      <c r="AH27" s="5">
        <v>44399</v>
      </c>
      <c r="AI27" s="5">
        <v>44392</v>
      </c>
    </row>
    <row r="28" spans="1:44" s="27" customFormat="1" ht="32" x14ac:dyDescent="0.2">
      <c r="A28" s="4">
        <v>2021</v>
      </c>
      <c r="B28" s="5">
        <v>44287</v>
      </c>
      <c r="C28" s="5">
        <v>44377</v>
      </c>
      <c r="D28" s="4" t="s">
        <v>94</v>
      </c>
      <c r="E28" s="39" t="s">
        <v>114</v>
      </c>
      <c r="F28" s="60" t="s">
        <v>129</v>
      </c>
      <c r="G28" s="60" t="s">
        <v>129</v>
      </c>
      <c r="H28" s="60" t="s">
        <v>130</v>
      </c>
      <c r="I28" s="73" t="s">
        <v>133</v>
      </c>
      <c r="J28" s="74" t="s">
        <v>134</v>
      </c>
      <c r="K28" s="74" t="s">
        <v>135</v>
      </c>
      <c r="L28" s="4" t="s">
        <v>101</v>
      </c>
      <c r="M28" s="30" t="s">
        <v>127</v>
      </c>
      <c r="N28" s="4" t="s">
        <v>103</v>
      </c>
      <c r="O28" s="6">
        <v>1</v>
      </c>
      <c r="P28" s="6">
        <v>470</v>
      </c>
      <c r="Q28" s="8" t="s">
        <v>122</v>
      </c>
      <c r="R28" s="8" t="s">
        <v>123</v>
      </c>
      <c r="S28" s="9" t="s">
        <v>124</v>
      </c>
      <c r="T28" s="8" t="s">
        <v>122</v>
      </c>
      <c r="U28" s="8" t="s">
        <v>123</v>
      </c>
      <c r="V28" s="75" t="s">
        <v>123</v>
      </c>
      <c r="W28" s="76" t="s">
        <v>155</v>
      </c>
      <c r="X28" s="5">
        <v>44377</v>
      </c>
      <c r="Y28" s="5">
        <v>44377</v>
      </c>
      <c r="Z28" s="4">
        <v>21</v>
      </c>
      <c r="AA28" s="6">
        <v>470</v>
      </c>
      <c r="AB28" s="6">
        <v>470</v>
      </c>
      <c r="AC28" s="5">
        <v>44377</v>
      </c>
      <c r="AD28" s="50" t="s">
        <v>166</v>
      </c>
      <c r="AE28" s="4">
        <v>21</v>
      </c>
      <c r="AF28" s="77" t="s">
        <v>136</v>
      </c>
      <c r="AG28" s="4" t="s">
        <v>125</v>
      </c>
      <c r="AH28" s="5">
        <v>44399</v>
      </c>
      <c r="AI28" s="5">
        <v>44392</v>
      </c>
      <c r="AJ28" s="49"/>
      <c r="AK28" s="49"/>
      <c r="AL28" s="49"/>
      <c r="AM28" s="49"/>
      <c r="AN28" s="49"/>
      <c r="AO28" s="49"/>
      <c r="AP28" s="49"/>
      <c r="AQ28" s="49"/>
      <c r="AR28" s="4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  <dataValidation type="list" allowBlank="1" showErrorMessage="1" sqref="N8:N28" xr:uid="{00000000-0002-0000-0000-000002000000}">
      <formula1>Hidden_313</formula1>
    </dataValidation>
  </dataValidations>
  <hyperlinks>
    <hyperlink ref="AF8" r:id="rId1" xr:uid="{00000000-0004-0000-0000-000004000000}"/>
    <hyperlink ref="AF13" r:id="rId2" xr:uid="{00000000-0004-0000-0000-000005000000}"/>
    <hyperlink ref="AF14" r:id="rId3" xr:uid="{00000000-0004-0000-0000-000006000000}"/>
    <hyperlink ref="AF15" r:id="rId4" xr:uid="{00000000-0004-0000-0000-000007000000}"/>
    <hyperlink ref="AF16" r:id="rId5" xr:uid="{00000000-0004-0000-0000-000008000000}"/>
    <hyperlink ref="AF17" r:id="rId6" xr:uid="{00000000-0004-0000-0000-000009000000}"/>
    <hyperlink ref="AF18" r:id="rId7" xr:uid="{00000000-0004-0000-0000-00000A000000}"/>
    <hyperlink ref="AF19" r:id="rId8" xr:uid="{00000000-0004-0000-0000-00000B000000}"/>
    <hyperlink ref="AF20" r:id="rId9" xr:uid="{00000000-0004-0000-0000-00000C000000}"/>
    <hyperlink ref="AD8" r:id="rId10" xr:uid="{B5A19F1E-8A85-4849-AC8D-86DB1430C99B}"/>
    <hyperlink ref="AD12" r:id="rId11" xr:uid="{ABCD6F0E-5FB5-46CE-8E76-C7350EFBDF3F}"/>
    <hyperlink ref="AD14" r:id="rId12" xr:uid="{6CC79505-6A71-4B16-8DEA-93B9F72B4AEC}"/>
    <hyperlink ref="AD16" r:id="rId13" xr:uid="{A1F34ECA-2A04-4056-8F04-88047A02CB84}"/>
    <hyperlink ref="AD20" r:id="rId14" xr:uid="{FE238898-FA99-41A6-8129-2AA1B349CE99}"/>
    <hyperlink ref="AF21" r:id="rId15" xr:uid="{1FE6CBFC-2035-4A16-AE26-55DA9A19A507}"/>
    <hyperlink ref="AD21" r:id="rId16" xr:uid="{FD8C2FB5-88DB-4561-9429-FA1058296EB1}"/>
    <hyperlink ref="AD13" r:id="rId17" xr:uid="{A9C40707-4AA8-468A-BA95-DC013DAA58B4}"/>
    <hyperlink ref="AD10" r:id="rId18" xr:uid="{ED49447C-A5E1-450D-8BCB-15E8EB610EF9}"/>
    <hyperlink ref="AF22" r:id="rId19" xr:uid="{7447E779-0023-4122-8D05-D6811F2ED88A}"/>
    <hyperlink ref="AF28" r:id="rId20" xr:uid="{5B8B4BD2-AE3F-4F2A-ACE4-FE0934015B3A}"/>
    <hyperlink ref="AD22" r:id="rId21" xr:uid="{D98CE774-32A6-454E-AD09-C22BAAE10CED}"/>
    <hyperlink ref="AD28" r:id="rId22" xr:uid="{27763B07-B3DA-44FC-91A2-CB751E110B4F}"/>
    <hyperlink ref="AF23" r:id="rId23" xr:uid="{6AA7BACA-0C70-45DA-9DB3-5BBCEA19025F}"/>
    <hyperlink ref="AD23" r:id="rId24" xr:uid="{7677CA27-8D0A-4180-B6A3-3709DE82C568}"/>
    <hyperlink ref="AF24" r:id="rId25" xr:uid="{CD0D4573-19DA-47A0-A406-18657E2C0793}"/>
    <hyperlink ref="AD24" r:id="rId26" xr:uid="{64D4599A-6031-4EE9-B082-6F4E5FD3C6C3}"/>
    <hyperlink ref="AF25" r:id="rId27" xr:uid="{4301123D-543A-450A-993D-781C57E5D645}"/>
    <hyperlink ref="AD25" r:id="rId28" xr:uid="{518E3D33-4E0A-467E-80BA-B32299D3F623}"/>
    <hyperlink ref="AF26" r:id="rId29" xr:uid="{BA910837-97B2-4D65-8878-0B4E1DEFF74C}"/>
    <hyperlink ref="AD26" r:id="rId30" xr:uid="{F6E46C5B-9433-4C54-B8AC-D66EF33DEDB4}"/>
    <hyperlink ref="AF27" r:id="rId31" xr:uid="{920ED11E-8873-43D1-A07F-311923803FA8}"/>
    <hyperlink ref="AD27" r:id="rId32" xr:uid="{D3553A7E-8D11-4060-B747-54C3E2D46E0B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3" sqref="C13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" sqref="E1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C11" workbookViewId="0">
      <selection activeCell="D24" sqref="D24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3751</v>
      </c>
      <c r="C4" t="s">
        <v>126</v>
      </c>
      <c r="D4" s="3">
        <v>131</v>
      </c>
    </row>
    <row r="5" spans="1:4" x14ac:dyDescent="0.2">
      <c r="A5">
        <v>2</v>
      </c>
      <c r="B5">
        <v>3751</v>
      </c>
      <c r="C5" t="s">
        <v>126</v>
      </c>
      <c r="D5" s="3">
        <v>396</v>
      </c>
    </row>
    <row r="6" spans="1:4" x14ac:dyDescent="0.2">
      <c r="A6">
        <v>3</v>
      </c>
      <c r="B6">
        <v>3751</v>
      </c>
      <c r="C6" t="s">
        <v>126</v>
      </c>
      <c r="D6" s="3">
        <v>164</v>
      </c>
    </row>
    <row r="7" spans="1:4" x14ac:dyDescent="0.2">
      <c r="A7">
        <v>4</v>
      </c>
      <c r="B7">
        <v>3751</v>
      </c>
      <c r="C7" t="s">
        <v>126</v>
      </c>
      <c r="D7" s="3">
        <v>162</v>
      </c>
    </row>
    <row r="8" spans="1:4" x14ac:dyDescent="0.2">
      <c r="A8">
        <v>5</v>
      </c>
      <c r="B8">
        <v>3751</v>
      </c>
      <c r="C8" t="s">
        <v>126</v>
      </c>
      <c r="D8" s="3">
        <v>396</v>
      </c>
    </row>
    <row r="9" spans="1:4" x14ac:dyDescent="0.2">
      <c r="A9">
        <v>6</v>
      </c>
      <c r="B9">
        <v>3751</v>
      </c>
      <c r="C9" t="s">
        <v>126</v>
      </c>
      <c r="D9" s="3">
        <v>144</v>
      </c>
    </row>
    <row r="10" spans="1:4" x14ac:dyDescent="0.2">
      <c r="A10">
        <v>7</v>
      </c>
      <c r="B10">
        <v>3751</v>
      </c>
      <c r="C10" t="s">
        <v>126</v>
      </c>
      <c r="D10" s="3">
        <v>193</v>
      </c>
    </row>
    <row r="11" spans="1:4" x14ac:dyDescent="0.2">
      <c r="A11">
        <v>8</v>
      </c>
      <c r="B11">
        <v>3751</v>
      </c>
      <c r="C11" t="s">
        <v>126</v>
      </c>
      <c r="D11" s="3">
        <v>396</v>
      </c>
    </row>
    <row r="12" spans="1:4" x14ac:dyDescent="0.2">
      <c r="A12">
        <v>9</v>
      </c>
      <c r="B12">
        <v>3751</v>
      </c>
      <c r="C12" t="s">
        <v>126</v>
      </c>
      <c r="D12" s="3">
        <v>20</v>
      </c>
    </row>
    <row r="13" spans="1:4" x14ac:dyDescent="0.2">
      <c r="A13">
        <v>10</v>
      </c>
      <c r="B13">
        <v>3751</v>
      </c>
      <c r="C13" t="s">
        <v>126</v>
      </c>
      <c r="D13" s="3">
        <v>60</v>
      </c>
    </row>
    <row r="14" spans="1:4" x14ac:dyDescent="0.2">
      <c r="A14">
        <v>11</v>
      </c>
      <c r="B14">
        <v>3751</v>
      </c>
      <c r="C14" t="s">
        <v>126</v>
      </c>
      <c r="D14" s="3">
        <v>262</v>
      </c>
    </row>
    <row r="15" spans="1:4" x14ac:dyDescent="0.2">
      <c r="A15">
        <v>12</v>
      </c>
      <c r="B15">
        <v>3751</v>
      </c>
      <c r="C15" t="s">
        <v>126</v>
      </c>
      <c r="D15" s="3">
        <v>24</v>
      </c>
    </row>
    <row r="16" spans="1:4" x14ac:dyDescent="0.2">
      <c r="A16">
        <v>13</v>
      </c>
      <c r="B16">
        <v>3751</v>
      </c>
      <c r="C16" t="s">
        <v>126</v>
      </c>
      <c r="D16" s="3">
        <v>36</v>
      </c>
    </row>
    <row r="17" spans="1:4" x14ac:dyDescent="0.2">
      <c r="A17">
        <v>14</v>
      </c>
      <c r="B17">
        <v>3751</v>
      </c>
      <c r="C17" t="s">
        <v>126</v>
      </c>
      <c r="D17" s="3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topLeftCell="A7" workbookViewId="0">
      <selection activeCell="H18" sqref="H18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9" hidden="1" x14ac:dyDescent="0.2">
      <c r="B1" t="s">
        <v>14</v>
      </c>
    </row>
    <row r="2" spans="1:9" hidden="1" x14ac:dyDescent="0.2">
      <c r="B2" t="s">
        <v>112</v>
      </c>
    </row>
    <row r="3" spans="1:9" ht="16" x14ac:dyDescent="0.2">
      <c r="A3" s="1" t="s">
        <v>108</v>
      </c>
      <c r="B3" s="12" t="s">
        <v>113</v>
      </c>
    </row>
    <row r="4" spans="1:9" x14ac:dyDescent="0.2">
      <c r="A4" s="11">
        <v>1</v>
      </c>
      <c r="B4" s="13" t="s">
        <v>169</v>
      </c>
    </row>
    <row r="5" spans="1:9" x14ac:dyDescent="0.2">
      <c r="A5" s="11">
        <v>2</v>
      </c>
      <c r="B5" s="13" t="s">
        <v>170</v>
      </c>
    </row>
    <row r="6" spans="1:9" x14ac:dyDescent="0.2">
      <c r="A6" s="11">
        <v>3</v>
      </c>
      <c r="B6" s="13" t="s">
        <v>171</v>
      </c>
    </row>
    <row r="7" spans="1:9" x14ac:dyDescent="0.2">
      <c r="A7" s="11">
        <v>5</v>
      </c>
      <c r="B7" s="13" t="s">
        <v>172</v>
      </c>
    </row>
    <row r="8" spans="1:9" x14ac:dyDescent="0.2">
      <c r="A8" s="11">
        <v>7</v>
      </c>
      <c r="B8" s="13" t="s">
        <v>173</v>
      </c>
    </row>
    <row r="9" spans="1:9" x14ac:dyDescent="0.2">
      <c r="A9" s="11">
        <v>8</v>
      </c>
      <c r="B9" s="13" t="s">
        <v>172</v>
      </c>
    </row>
    <row r="10" spans="1:9" x14ac:dyDescent="0.2">
      <c r="A10" s="11">
        <v>9</v>
      </c>
      <c r="B10" s="13" t="s">
        <v>174</v>
      </c>
    </row>
    <row r="11" spans="1:9" x14ac:dyDescent="0.2">
      <c r="A11" s="11">
        <v>10</v>
      </c>
      <c r="B11" s="13" t="s">
        <v>175</v>
      </c>
    </row>
    <row r="12" spans="1:9" x14ac:dyDescent="0.2">
      <c r="A12" s="11">
        <v>11</v>
      </c>
      <c r="B12" s="13" t="s">
        <v>176</v>
      </c>
    </row>
    <row r="13" spans="1:9" x14ac:dyDescent="0.2">
      <c r="A13" s="11">
        <v>12</v>
      </c>
      <c r="B13" s="13" t="s">
        <v>177</v>
      </c>
    </row>
    <row r="14" spans="1:9" x14ac:dyDescent="0.2">
      <c r="A14" s="11">
        <v>13</v>
      </c>
      <c r="B14" s="13" t="s">
        <v>177</v>
      </c>
      <c r="I14" s="27"/>
    </row>
    <row r="15" spans="1:9" x14ac:dyDescent="0.2">
      <c r="A15" s="11">
        <v>14</v>
      </c>
      <c r="B15" s="13" t="s">
        <v>177</v>
      </c>
      <c r="I15" s="27"/>
    </row>
    <row r="16" spans="1:9" x14ac:dyDescent="0.2">
      <c r="A16" s="11">
        <v>15</v>
      </c>
      <c r="B16" s="13" t="s">
        <v>177</v>
      </c>
      <c r="I16" s="27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8" r:id="rId4" xr:uid="{00000000-0004-0000-0500-000004000000}"/>
    <hyperlink ref="B9" r:id="rId5" xr:uid="{00000000-0004-0000-0500-000005000000}"/>
    <hyperlink ref="B10" r:id="rId6" xr:uid="{00000000-0004-0000-0500-000006000000}"/>
    <hyperlink ref="B11" r:id="rId7" xr:uid="{00000000-0004-0000-0500-000007000000}"/>
    <hyperlink ref="B12" r:id="rId8" xr:uid="{00000000-0004-0000-0500-000008000000}"/>
    <hyperlink ref="B13" r:id="rId9" xr:uid="{00000000-0004-0000-0500-00000A000000}"/>
    <hyperlink ref="B7" r:id="rId10" xr:uid="{00000000-0004-0000-0500-000003000000}"/>
    <hyperlink ref="B14" r:id="rId11" xr:uid="{C99B2648-6219-49AF-B09C-942B42F3B2E2}"/>
    <hyperlink ref="B15" r:id="rId12" xr:uid="{31998E6D-6709-43F9-811F-2A90E2D1F7B7}"/>
    <hyperlink ref="B16" r:id="rId13" xr:uid="{3D824769-5496-44CA-8C32-4EA024EE2A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2019-10-10T19:29:10Z</dcterms:created>
  <dcterms:modified xsi:type="dcterms:W3CDTF">2021-07-27T18:18:22Z</dcterms:modified>
</cp:coreProperties>
</file>